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DICIEMBRE/"/>
    </mc:Choice>
  </mc:AlternateContent>
  <xr:revisionPtr revIDLastSave="2033" documentId="8_{C4EBA20D-0D0D-4CDE-9836-F877AEF49D7C}" xr6:coauthVersionLast="47" xr6:coauthVersionMax="47" xr10:uidLastSave="{24DAA42E-0DDE-4D4A-A9FF-7D4947A5F87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<sst xmlns="http://schemas.openxmlformats.org/spreadsheetml/2006/main" count="323" uniqueCount="183">
  <si>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</si>
  <si>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</si>
  <si>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</si>
  <si>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</si>
  <si>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</si>
  <si>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</si>
  <si>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</si>
  <si>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</si>
  <si>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</si>
  <si>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</si>
  <si>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</si>
  <si>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</si>
  <si>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</si>
  <si>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</si>
  <si>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</si>
  <si>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</si>
  <si>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</si>
  <si>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</si>
  <si>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</si>
  <si>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</si>
  <si>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</si>
  <si>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</si>
  <si>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</si>
  <si>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</si>
  <si>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</si>
  <si>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</si>
  <si>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</si>
  <si>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</si>
  <si>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</si>
  <si>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</si>
  <si>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</si>
  <si>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</si>
  <si>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</si>
  <si>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</si>
  <si>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</si>
  <si>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</si>
  <si>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</si>
  <si>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</si>
  <si>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</si>
  <si>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</si>
  <si>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</si>
  <si>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</si>
  <si>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</si>
  <si>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</si>
  <si>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</si>
  <si>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</si>
  <si>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</si>
  <si>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</si>
  <si>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</si>
  <si>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</si>
  <si>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</si>
  <si>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</si>
  <si>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</si>
  <si>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</si>
  <si>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</si>
  <si>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</si>
  <si>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</si>
  <si>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</si>
  <si>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</si>
  <si>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</si>
  <si>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</si>
  <si>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</si>
  <si>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</si>
  <si>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</si>
  <si>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</si>
  <si>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</si>
  <si>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</si>
  <si>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</si>
  <si>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</si>
  <si>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</si>
  <si>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</si>
  <si>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</si>
  <si>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</si>
  <si>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</si>
  <si>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</si>
  <si>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</si>
  <si>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</si>
  <si>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</si>
  <si>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</si>
  <si>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</si>
  <si>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</si>
  <si>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</si>
  <si>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</si>
  <si>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</si>
  <si>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</si>
  <si>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</si>
  <si>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</si>
  <si>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</si>
  <si>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</si>
  <si>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</si>
  <si>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</si>
  <si>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</si>
  <si>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</si>
  <si>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</si>
  <si>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</si>
  <si>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</si>
  <si>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</si>
  <si>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</si>
  <si>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</si>
  <si>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</si>
  <si>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</si>
  <si>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</si>
  <si>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</si>
  <si>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</si>
  <si>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</si>
  <si>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</si>
  <si>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</si>
  <si>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</si>
  <si>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</si>
  <si>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</si>
  <si>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</si>
  <si>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</si>
  <si>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</si>
  <si>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</si>
  <si>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</si>
  <si>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</si>
  <si>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</si>
  <si>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http://www.ceenl.mx/legislacion/documentos/manuales/MODA.pdf</t>
  </si>
  <si>
    <t>DIRECCIÓN DE ADMINISTRACIÓN</t>
  </si>
  <si>
    <t>Dirección de Administración</t>
  </si>
  <si>
    <t>PASAJES Y VIATICOS NACIONALES (TRANSPORTACIÓN)</t>
  </si>
  <si>
    <t>ASESOR DE ADMINISTRACIÓN</t>
  </si>
  <si>
    <t>CIUDAD DE MEXICO</t>
  </si>
  <si>
    <t>PASAJES Y VIATICOS NACIONALES (ESTACIONAMIENTO)</t>
  </si>
  <si>
    <t>PASAJES Y VIATICOS NACIONALES (TRANSPORTACIÓN AEREA)</t>
  </si>
  <si>
    <t>TITULAR DEL ÓRGANO INTERNO DE CONTROL</t>
  </si>
  <si>
    <t>Órgano Interno de Control</t>
  </si>
  <si>
    <t>JOSE IGNACIO</t>
  </si>
  <si>
    <t xml:space="preserve">CARRILLO </t>
  </si>
  <si>
    <t>AGUIRRE</t>
  </si>
  <si>
    <t>GONZÁLEZ</t>
  </si>
  <si>
    <t>Secretaria de Dirección</t>
  </si>
  <si>
    <t>Dirección de Capacitación Electoral</t>
  </si>
  <si>
    <t>MARÍA DEL CARMEN</t>
  </si>
  <si>
    <t>ÁVALOS</t>
  </si>
  <si>
    <t>CISNEROS</t>
  </si>
  <si>
    <t>CONSEJERA / CONSEJERO ELECTORAL</t>
  </si>
  <si>
    <t>Alfonso Roiz Elizondo</t>
  </si>
  <si>
    <t>ALFONSO</t>
  </si>
  <si>
    <t>ROIZ</t>
  </si>
  <si>
    <t>ELIZONDO</t>
  </si>
  <si>
    <t>GEMA</t>
  </si>
  <si>
    <t>MORALES</t>
  </si>
  <si>
    <t>Jefe / Jefa del Departamento de Acuerdos y Normatividad</t>
  </si>
  <si>
    <t>Dirección Jurídica</t>
  </si>
  <si>
    <t>MELBA MAYELA</t>
  </si>
  <si>
    <t>SALAZAR</t>
  </si>
  <si>
    <t>TREVIÑO</t>
  </si>
  <si>
    <t xml:space="preserve">Asistencia al 9o. Foro Nacional en el INE </t>
  </si>
  <si>
    <t xml:space="preserve">Asistencia al Diálogo Avances y Retos </t>
  </si>
  <si>
    <t>Asistencia a la "Cuarta Asamblea extraordinaria de RENACEDI"</t>
  </si>
  <si>
    <t>Asistencia al "IX Congreso Internacional de Ciencia Política"</t>
  </si>
  <si>
    <t>Asistencia a la Jornada Electoral del 07 de Noviembre</t>
  </si>
  <si>
    <t>Asistencia al "Segundo Foro Regional sobre Resultados, Buenas Prácticas y Prospectiva de las acciones de prevención y atención de la violencia política contra las mujeres en razón de género derivado del proceso electoral 2020-2021"</t>
  </si>
  <si>
    <t xml:space="preserve">Asistencia al 9o. Foro Nacional "La ética y la conducta en las personas servidoras públicas electorales" en las instalaciones del INE </t>
  </si>
  <si>
    <t xml:space="preserve">Hospedaje por asistencia al 9o. Foro Nacional "La ética y la conducta en las personas servidoras públicas electorales" en las instalaciones del INE </t>
  </si>
  <si>
    <t>Asistencia al Diálogo Avances y Retos de la 3 de 3 contra la violencia política en Nuevo Léon</t>
  </si>
  <si>
    <t>PUEBLA</t>
  </si>
  <si>
    <t>Asistencia a la "Cuarta Asamblea extraordinaria de RENACEDI" y al "Foro  Proceso Electoral 2020-2021"</t>
  </si>
  <si>
    <t>GUERRERO</t>
  </si>
  <si>
    <t>ACAPULCO</t>
  </si>
  <si>
    <t>Asistencia como Ponente al "IX Congreso Internacional de Ciencia Política"</t>
  </si>
  <si>
    <t>QUERÉTARO</t>
  </si>
  <si>
    <t>Asistencia a la Jornada Electoral del 07 de Noviembre, para presenciar su preparación y desarrollo</t>
  </si>
  <si>
    <t>PASAJES Y VIATICOS NACIONALES (ALIMENTACIÓN)</t>
  </si>
  <si>
    <t>PASAJES Y VIATICOS NACIONALES (HOSPEDAJE)</t>
  </si>
  <si>
    <t>PASAJES Y VIATICOS NACIONALES (CASETA)</t>
  </si>
  <si>
    <t>PASAJES Y VIATICOS NACIONALES (TRANSPORTACIÓN TERRESTRE)</t>
  </si>
  <si>
    <t>http://viaticos.transparenciaceenl.mx/indice/VIATICOS%20EXTERIOR%202021/VIATICOS%20DICIEMBRE%202021/ID-28095.pdf</t>
  </si>
  <si>
    <t>http://viaticos.transparenciaceenl.mx/indice/VIATICOS%20EXTERIOR%202021/VIATICOS%20DICIEMBRE%202021/ID-28130.pdf</t>
  </si>
  <si>
    <t>http://viaticos.transparenciaceenl.mx/indice/VIATICOS%20EXTERIOR%202021/VIATICOS%20DICIEMBRE%202021/ID-28240.pdf</t>
  </si>
  <si>
    <t>http://viaticos.transparenciaceenl.mx/indice/VIATICOS%20EXTERIOR%202021/VIATICOS%20DICIEMBRE%202021/ID-28241.pdf</t>
  </si>
  <si>
    <t>http://viaticos.transparenciaceenl.mx/indice/VIATICOS%20EXTERIOR%202021/VIATICOS%20DICIEMBRE%202021/ID-228.pdf</t>
  </si>
  <si>
    <t>http://viaticos.transparenciaceenl.mx/indice/VIATICOS%20EXTERIOR%202021/VIATICOS%20DICIEMBRE%202021/ID_27904.pdf</t>
  </si>
  <si>
    <t>http://viaticos.transparenciaceenl.mx/indice/VIATICOS%20EXTERIOR%202021/VIATICOS%20DICIEMBRE%202021/ID_28284.pdf</t>
  </si>
  <si>
    <t>http://viaticos.transparenciaceenl.mx/indice/VIATICOS%20EXTERIOR%202021/VIATICOS%20DICIEMBRE%202021/INF.%20ID-27904.pdf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</si>
  <si>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</si>
  <si>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http://viaticos.transparenciaceenl.mx/indice/VIATICOS%20EXTERIOR%202021/VIATICOS%20DICIEMBRE%202021/INF.%20ID-28095.pdf</t>
  </si>
  <si>
    <t>http://viaticos.transparenciaceenl.mx/indice/VIATICOS%20EXTERIOR%202021/VIATICOS%20DICIEMBRE%202021/INF.%20ID-28130.pdf</t>
  </si>
  <si>
    <t>http://viaticos.transparenciaceenl.mx/indice/VIATICOS%20EXTERIOR%202021/VIATICOS%20NOVIEMBRE%202021/INF.%20ID-27755.pdf</t>
  </si>
  <si>
    <t>http://viaticos.transparenciaceenl.mx/indice/VIATICOS%20EXTERIOR%202021/VIATICOS%20DICIEMBRE%202021/INF.%20ID-28284.pdf</t>
  </si>
  <si>
    <t>http://viaticos.transparenciaceenl.mx/indice/VIATICOS%20EXTERIOR%202021/VIATICOS%20DICIEMBRE%202021/INF.%20ID-28240.pdf</t>
  </si>
  <si>
    <t>http://viaticos.transparenciaceenl.mx/indice/VIATICOS%20EXTERIOR%202021/VIATICOS%20DICIEMBRE%202021/INF.%20ID-28241.pdf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</si>
</sst>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5" fillId="0" borderId="0" xfId="1"/>
    <xf numFmtId="0" fontId="0" fillId="3" borderId="0" xfId="0" applyFill="1" applyAlignment="1">
      <alignment wrapText="1"/>
    </xf>
    <xf numFmtId="0" fontId="0" fillId="0" borderId="0" xfId="0"/>
    <xf numFmtId="0" fontId="6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5" fillId="3" borderId="0" xfId="1" applyFill="1"/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1" fillId="3" borderId="0" xfId="0" applyFont="1" applyFill="1" applyAlignment="1">
      <alignment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5" fillId="0" borderId="0" xfId="1" applyFill="1"/>
    <xf numFmtId="0" fontId="5" fillId="0" borderId="0" xfId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VIATICOS%20EXTERIOR%202021/VIATICOS%20DICIEMBRE%202021/INF.%20ID-28241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1/VIATICOS%20DICIEMBRE%202021/INF.%20ID-28240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EXTERIOR%202021/VIATICOS%20DICIEMBRE%202021/INF.%20ID-28284.pdf" TargetMode="External"/><Relationship Id="rId4" Type="http://schemas.openxmlformats.org/officeDocument/2006/relationships/hyperlink" Target="http://viaticos.transparenciaceenl.mx/indice/VIATICOS%20EXTERIOR%202021/VIATICOS%20DICIEMBRE%202021/INF.%20ID-28130.pdf" TargetMode="External"/><Relationship Id="rId9" Type="http://schemas.openxmlformats.org/officeDocument/2006/relationships/hyperlink" Target="http://viaticos.transparenciaceenl.mx/indice/VIATICOS%20EXTERIOR%202021/VIATICOS%20NOVIEMBRE%202021/INF.%20ID-2775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2021</v>
      </c>
      <c r="B8" s="4">
        <v>44531</v>
      </c>
      <c r="C8" s="4">
        <v>44561</v>
      </c>
      <c r="D8" t="s">
        <v>91</v>
      </c>
      <c r="E8" s="14">
        <v>198</v>
      </c>
      <c r="F8" s="13" t="s">
        <v>125</v>
      </c>
      <c r="G8" s="13" t="s">
        <v>125</v>
      </c>
      <c r="H8" s="13" t="s">
        <v>126</v>
      </c>
      <c r="I8" s="13" t="s">
        <v>127</v>
      </c>
      <c r="J8" s="13" t="s">
        <v>128</v>
      </c>
      <c r="K8" s="14" t="s">
        <v>129</v>
      </c>
      <c r="L8" s="11" t="s">
        <v>101</v>
      </c>
      <c r="M8" s="14" t="s">
        <v>148</v>
      </c>
      <c r="N8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122</v>
      </c>
      <c r="V8" s="3" t="s">
        <v>114</v>
      </c>
      <c r="W8" s="14" t="s">
        <v>154</v>
      </c>
      <c r="X8" s="4">
        <v>44525</v>
      </c>
      <c r="Y8" s="4">
        <v>44526</v>
      </c>
      <c r="Z8" s="21">
        <v>27904</v>
      </c>
      <c r="AA8" s="14">
        <v>11253.99</v>
      </c>
      <c r="AB8" s="14">
        <v>0</v>
      </c>
      <c r="AC8" s="8">
        <v>44530</v>
      </c>
      <c r="AD8" s="15" t="s">
        <v>175</v>
      </c>
      <c r="AE8" s="14">
        <v>27904</v>
      </c>
      <c r="AF8" s="5" t="s">
        <v>117</v>
      </c>
      <c r="AG8" s="6" t="s">
        <v>118</v>
      </c>
      <c r="AH8" s="4">
        <v>44571</v>
      </c>
      <c r="AI8" s="4">
        <v>44561</v>
      </c>
      <c r="AJ8" s="20" t="s">
        <v>176</v>
      </c>
    </row>
    <row r="9" spans="1:36" s="21" customFormat="1" ht="90" x14ac:dyDescent="0.25">
      <c r="A9" s="21">
        <v>2021</v>
      </c>
      <c r="B9" s="22">
        <v>44531</v>
      </c>
      <c r="C9" s="22">
        <v>44561</v>
      </c>
      <c r="D9" s="21" t="s">
        <v>91</v>
      </c>
      <c r="E9" s="21">
        <v>198</v>
      </c>
      <c r="F9" s="23" t="s">
        <v>125</v>
      </c>
      <c r="G9" s="23" t="s">
        <v>125</v>
      </c>
      <c r="H9" s="23" t="s">
        <v>126</v>
      </c>
      <c r="I9" s="23" t="s">
        <v>127</v>
      </c>
      <c r="J9" s="23" t="s">
        <v>128</v>
      </c>
      <c r="K9" s="21" t="s">
        <v>130</v>
      </c>
      <c r="L9" s="21" t="s">
        <v>101</v>
      </c>
      <c r="M9" s="21" t="s">
        <v>148</v>
      </c>
      <c r="N9" s="21" t="s">
        <v>103</v>
      </c>
      <c r="O9" s="21">
        <v>0</v>
      </c>
      <c r="P9" s="21">
        <v>0</v>
      </c>
      <c r="Q9" s="21" t="s">
        <v>114</v>
      </c>
      <c r="R9" s="21" t="s">
        <v>115</v>
      </c>
      <c r="S9" s="21" t="s">
        <v>116</v>
      </c>
      <c r="T9" s="21" t="s">
        <v>114</v>
      </c>
      <c r="U9" s="21" t="s">
        <v>122</v>
      </c>
      <c r="V9" s="21" t="s">
        <v>114</v>
      </c>
      <c r="W9" s="21" t="s">
        <v>155</v>
      </c>
      <c r="X9" s="22">
        <v>44525</v>
      </c>
      <c r="Y9" s="22">
        <v>44526</v>
      </c>
      <c r="Z9" s="21">
        <v>28095</v>
      </c>
      <c r="AA9" s="21">
        <v>2508</v>
      </c>
      <c r="AB9" s="21">
        <v>0</v>
      </c>
      <c r="AC9" s="22">
        <v>44530</v>
      </c>
      <c r="AD9" s="24" t="s">
        <v>177</v>
      </c>
      <c r="AE9" s="21">
        <v>28095</v>
      </c>
      <c r="AF9" s="25" t="s">
        <v>117</v>
      </c>
      <c r="AG9" s="26" t="s">
        <v>118</v>
      </c>
      <c r="AH9" s="22">
        <v>44571</v>
      </c>
      <c r="AI9" s="22">
        <v>44561</v>
      </c>
      <c r="AJ9" s="27" t="s">
        <v>176</v>
      </c>
    </row>
    <row r="10" spans="1:36" ht="90" x14ac:dyDescent="0.25">
      <c r="A10" s="3">
        <v>2021</v>
      </c>
      <c r="B10" s="4">
        <v>44531</v>
      </c>
      <c r="C10" s="4">
        <v>44561</v>
      </c>
      <c r="D10" t="s">
        <v>91</v>
      </c>
      <c r="E10" s="14">
        <v>44</v>
      </c>
      <c r="F10" s="13" t="s">
        <v>131</v>
      </c>
      <c r="G10" s="13" t="s">
        <v>131</v>
      </c>
      <c r="H10" s="13" t="s">
        <v>132</v>
      </c>
      <c r="I10" s="13" t="s">
        <v>133</v>
      </c>
      <c r="J10" s="13" t="s">
        <v>134</v>
      </c>
      <c r="K10" s="13" t="s">
        <v>135</v>
      </c>
      <c r="L10" t="s">
        <v>101</v>
      </c>
      <c r="M10" s="19" t="s">
        <v>149</v>
      </c>
      <c r="N10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116</v>
      </c>
      <c r="W10" s="19" t="s">
        <v>156</v>
      </c>
      <c r="X10" s="8">
        <v>44528</v>
      </c>
      <c r="Y10" s="8">
        <v>44529</v>
      </c>
      <c r="Z10" s="19">
        <v>28130</v>
      </c>
      <c r="AA10" s="19">
        <v>1457.75</v>
      </c>
      <c r="AB10" s="19">
        <v>0</v>
      </c>
      <c r="AC10" s="8">
        <v>44533</v>
      </c>
      <c r="AD10" s="9" t="s">
        <v>178</v>
      </c>
      <c r="AE10" s="19">
        <v>28130</v>
      </c>
      <c r="AF10" s="5" t="s">
        <v>117</v>
      </c>
      <c r="AG10" s="6" t="s">
        <v>118</v>
      </c>
      <c r="AH10" s="4">
        <v>44571</v>
      </c>
      <c r="AI10" s="4">
        <v>44561</v>
      </c>
      <c r="AJ10" s="20" t="s">
        <v>176</v>
      </c>
    </row>
    <row r="11" spans="1:36" s="21" customFormat="1" ht="90" x14ac:dyDescent="0.25">
      <c r="A11" s="21">
        <v>2021</v>
      </c>
      <c r="B11" s="22">
        <v>44531</v>
      </c>
      <c r="C11" s="22">
        <v>44561</v>
      </c>
      <c r="D11" s="21" t="s">
        <v>91</v>
      </c>
      <c r="E11" s="21">
        <v>107</v>
      </c>
      <c r="F11" s="23" t="s">
        <v>136</v>
      </c>
      <c r="G11" s="23" t="s">
        <v>136</v>
      </c>
      <c r="H11" s="23" t="s">
        <v>137</v>
      </c>
      <c r="I11" s="23" t="s">
        <v>138</v>
      </c>
      <c r="J11" s="23" t="s">
        <v>139</v>
      </c>
      <c r="K11" s="21" t="s">
        <v>140</v>
      </c>
      <c r="L11" s="21" t="s">
        <v>101</v>
      </c>
      <c r="M11" s="23" t="s">
        <v>150</v>
      </c>
      <c r="N11" s="21" t="s">
        <v>103</v>
      </c>
      <c r="O11" s="21">
        <v>0</v>
      </c>
      <c r="P11" s="21">
        <v>0</v>
      </c>
      <c r="Q11" s="21" t="s">
        <v>114</v>
      </c>
      <c r="R11" s="21" t="s">
        <v>115</v>
      </c>
      <c r="S11" s="21" t="s">
        <v>116</v>
      </c>
      <c r="T11" s="21" t="s">
        <v>114</v>
      </c>
      <c r="U11" s="21" t="s">
        <v>157</v>
      </c>
      <c r="V11" s="21" t="s">
        <v>157</v>
      </c>
      <c r="W11" s="23" t="s">
        <v>158</v>
      </c>
      <c r="X11" s="22">
        <v>44534</v>
      </c>
      <c r="Y11" s="22">
        <v>44534</v>
      </c>
      <c r="Z11" s="21">
        <v>28240</v>
      </c>
      <c r="AA11" s="21">
        <v>4490.24</v>
      </c>
      <c r="AB11" s="21">
        <v>0</v>
      </c>
      <c r="AC11" s="22">
        <v>44485</v>
      </c>
      <c r="AD11" s="24" t="s">
        <v>181</v>
      </c>
      <c r="AE11" s="21">
        <v>28240</v>
      </c>
      <c r="AF11" s="25" t="s">
        <v>117</v>
      </c>
      <c r="AG11" s="26" t="s">
        <v>118</v>
      </c>
      <c r="AH11" s="22">
        <v>44571</v>
      </c>
      <c r="AI11" s="22">
        <v>44561</v>
      </c>
      <c r="AJ11" s="27" t="s">
        <v>176</v>
      </c>
    </row>
    <row r="12" spans="1:36" s="21" customFormat="1" ht="90" x14ac:dyDescent="0.25">
      <c r="A12" s="21">
        <v>2021</v>
      </c>
      <c r="B12" s="22">
        <v>44531</v>
      </c>
      <c r="C12" s="22">
        <v>44561</v>
      </c>
      <c r="D12" s="21" t="s">
        <v>91</v>
      </c>
      <c r="E12" s="21">
        <v>107</v>
      </c>
      <c r="F12" s="23" t="s">
        <v>136</v>
      </c>
      <c r="G12" s="23" t="s">
        <v>136</v>
      </c>
      <c r="H12" s="23" t="s">
        <v>137</v>
      </c>
      <c r="I12" s="23" t="s">
        <v>138</v>
      </c>
      <c r="J12" s="23" t="s">
        <v>139</v>
      </c>
      <c r="K12" s="21" t="s">
        <v>140</v>
      </c>
      <c r="L12" s="21" t="s">
        <v>101</v>
      </c>
      <c r="M12" s="21" t="s">
        <v>151</v>
      </c>
      <c r="N12" s="21" t="s">
        <v>103</v>
      </c>
      <c r="O12" s="21">
        <v>0</v>
      </c>
      <c r="P12" s="21">
        <v>0</v>
      </c>
      <c r="Q12" s="21" t="s">
        <v>114</v>
      </c>
      <c r="R12" s="21" t="s">
        <v>115</v>
      </c>
      <c r="S12" s="21" t="s">
        <v>116</v>
      </c>
      <c r="T12" s="21" t="s">
        <v>114</v>
      </c>
      <c r="U12" s="21" t="s">
        <v>159</v>
      </c>
      <c r="V12" s="21" t="s">
        <v>160</v>
      </c>
      <c r="W12" s="21" t="s">
        <v>161</v>
      </c>
      <c r="X12" s="22">
        <v>44537</v>
      </c>
      <c r="Y12" s="22">
        <v>44540</v>
      </c>
      <c r="Z12" s="21">
        <v>28241</v>
      </c>
      <c r="AA12" s="21">
        <v>4889.37</v>
      </c>
      <c r="AB12" s="21">
        <v>0</v>
      </c>
      <c r="AC12" s="22">
        <v>44485</v>
      </c>
      <c r="AD12" s="24" t="s">
        <v>182</v>
      </c>
      <c r="AE12" s="21">
        <v>28241</v>
      </c>
      <c r="AF12" s="25" t="s">
        <v>117</v>
      </c>
      <c r="AG12" s="26" t="s">
        <v>118</v>
      </c>
      <c r="AH12" s="22">
        <v>44571</v>
      </c>
      <c r="AI12" s="22">
        <v>44561</v>
      </c>
      <c r="AJ12" s="27" t="s">
        <v>176</v>
      </c>
    </row>
    <row r="13" spans="1:36" ht="90" x14ac:dyDescent="0.25">
      <c r="A13" s="3">
        <v>2021</v>
      </c>
      <c r="B13" s="4">
        <v>44531</v>
      </c>
      <c r="C13" s="4">
        <v>44561</v>
      </c>
      <c r="D13" t="s">
        <v>91</v>
      </c>
      <c r="E13" s="3"/>
      <c r="F13" s="12" t="s">
        <v>121</v>
      </c>
      <c r="G13" s="12" t="s">
        <v>121</v>
      </c>
      <c r="H13" s="10" t="s">
        <v>119</v>
      </c>
      <c r="I13" s="10" t="s">
        <v>141</v>
      </c>
      <c r="J13" s="10" t="s">
        <v>142</v>
      </c>
      <c r="K13" s="10"/>
      <c r="L13" t="s">
        <v>101</v>
      </c>
      <c r="M13" s="10" t="s">
        <v>152</v>
      </c>
      <c r="N13" t="s">
        <v>103</v>
      </c>
      <c r="O13" s="19">
        <v>0</v>
      </c>
      <c r="P13" s="19">
        <v>0</v>
      </c>
      <c r="Q13" s="3" t="s">
        <v>114</v>
      </c>
      <c r="R13" s="3" t="s">
        <v>162</v>
      </c>
      <c r="S13" s="3" t="s">
        <v>162</v>
      </c>
      <c r="T13" s="3" t="s">
        <v>114</v>
      </c>
      <c r="U13" s="3" t="s">
        <v>115</v>
      </c>
      <c r="V13" s="3" t="s">
        <v>116</v>
      </c>
      <c r="W13" s="10" t="s">
        <v>163</v>
      </c>
      <c r="X13" s="4">
        <v>44507</v>
      </c>
      <c r="Y13" s="4">
        <v>44507</v>
      </c>
      <c r="Z13" s="3">
        <v>228</v>
      </c>
      <c r="AA13" s="3">
        <v>15466.64</v>
      </c>
      <c r="AB13" s="3">
        <v>0</v>
      </c>
      <c r="AC13" s="8">
        <v>44510</v>
      </c>
      <c r="AD13" s="9" t="s">
        <v>179</v>
      </c>
      <c r="AE13" s="3">
        <v>228</v>
      </c>
      <c r="AF13" s="5" t="s">
        <v>117</v>
      </c>
      <c r="AG13" s="6" t="s">
        <v>118</v>
      </c>
      <c r="AH13" s="4">
        <v>44571</v>
      </c>
      <c r="AI13" s="4">
        <v>44561</v>
      </c>
      <c r="AJ13" s="20" t="s">
        <v>176</v>
      </c>
    </row>
    <row r="14" spans="1:36" ht="150" x14ac:dyDescent="0.25">
      <c r="A14" s="3">
        <v>2021</v>
      </c>
      <c r="B14" s="4">
        <v>44531</v>
      </c>
      <c r="C14" s="4">
        <v>44561</v>
      </c>
      <c r="D14" t="s">
        <v>91</v>
      </c>
      <c r="E14" s="19">
        <v>143</v>
      </c>
      <c r="F14" s="13" t="s">
        <v>143</v>
      </c>
      <c r="G14" s="13" t="s">
        <v>143</v>
      </c>
      <c r="H14" s="13" t="s">
        <v>144</v>
      </c>
      <c r="I14" s="13" t="s">
        <v>145</v>
      </c>
      <c r="J14" s="13" t="s">
        <v>146</v>
      </c>
      <c r="K14" s="10" t="s">
        <v>147</v>
      </c>
      <c r="L14" t="s">
        <v>101</v>
      </c>
      <c r="M14" s="10" t="s">
        <v>153</v>
      </c>
      <c r="N14" t="s">
        <v>103</v>
      </c>
      <c r="O14">
        <v>2</v>
      </c>
      <c r="P14">
        <v>1097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122</v>
      </c>
      <c r="V14" s="3" t="s">
        <v>114</v>
      </c>
      <c r="W14" s="10" t="s">
        <v>153</v>
      </c>
      <c r="X14" s="8">
        <v>44496</v>
      </c>
      <c r="Y14" s="8">
        <v>44498</v>
      </c>
      <c r="Z14" s="21">
        <v>28284</v>
      </c>
      <c r="AA14" s="19">
        <v>17187.080000000002</v>
      </c>
      <c r="AB14" s="19">
        <v>0</v>
      </c>
      <c r="AC14" s="8">
        <v>44551</v>
      </c>
      <c r="AD14" s="9" t="s">
        <v>180</v>
      </c>
      <c r="AE14" s="19">
        <v>28284</v>
      </c>
      <c r="AF14" s="5" t="s">
        <v>117</v>
      </c>
      <c r="AG14" s="6" t="s">
        <v>118</v>
      </c>
      <c r="AH14" s="4">
        <v>44571</v>
      </c>
      <c r="AI14" s="4">
        <v>44561</v>
      </c>
      <c r="AJ14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 xr:uid="{00000000-0002-0000-0000-000000000000}">
      <formula1>Hidden_13</formula1>
    </dataValidation>
    <dataValidation type="list" allowBlank="1" showErrorMessage="1" sqref="L8:L115" xr:uid="{00000000-0002-0000-0000-000001000000}">
      <formula1>Hidden_211</formula1>
    </dataValidation>
    <dataValidation type="list" allowBlank="1" showErrorMessage="1" sqref="N8:N115" xr:uid="{00000000-0002-0000-0000-000002000000}">
      <formula1>Hidden_313</formula1>
    </dataValidation>
  </dataValidations>
  <hyperlinks>
    <hyperlink ref="AF8" r:id="rId1" xr:uid="{9DE940A0-1041-4B4A-97DB-87BCF8624B9D}"/>
    <hyperlink ref="AF9" r:id="rId2" xr:uid="{3BF7B3FD-D7EE-4CE6-B205-E12F252452F2}"/>
    <hyperlink ref="AF10" r:id="rId3" xr:uid="{7566CEFE-EBEE-4741-B2B0-6A2E7DCD249E}"/>
    <hyperlink ref="AD10" r:id="rId4" xr:uid="{9CCAE8DA-4A3B-4D74-B5BC-5613DEC8BEED}"/>
    <hyperlink ref="AF12" r:id="rId5" xr:uid="{FCCA5444-4E30-4D71-8386-2BD50BB47CFB}"/>
    <hyperlink ref="AF13" r:id="rId6" xr:uid="{3B1958B8-AFD6-44FC-A288-CA53BEC504E7}"/>
    <hyperlink ref="AF11" r:id="rId7" xr:uid="{959EDB1E-905B-4F38-953F-32496477FA5C}"/>
    <hyperlink ref="AF14" r:id="rId8" xr:uid="{7FDD3300-538D-4275-977A-AF49A5C332C1}"/>
    <hyperlink ref="AD13" r:id="rId9" xr:uid="{6922AE49-E192-4B3F-8DAF-A6297739941D}"/>
    <hyperlink ref="AD14" r:id="rId10" xr:uid="{77718F61-88DE-4CE8-9301-920DDEA45F1D}"/>
    <hyperlink ref="AD11" r:id="rId11" xr:uid="{D6F41685-1CD3-4711-81DE-302FA625DB69}"/>
    <hyperlink ref="AD12" r:id="rId12" xr:uid="{4A115C42-AAF8-4AD3-B0BA-64371A867C2F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topLeftCell="A6" workbookViewId="0">
      <selection activeCell="D4" sqref="D4:D2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4">
        <v>27904</v>
      </c>
      <c r="B4" s="14">
        <v>37501</v>
      </c>
      <c r="C4" s="7" t="s">
        <v>123</v>
      </c>
      <c r="D4" s="14">
        <v>860</v>
      </c>
    </row>
    <row r="5" spans="1:5" x14ac:dyDescent="0.25">
      <c r="A5" s="14">
        <v>27904</v>
      </c>
      <c r="B5" s="14">
        <v>37501</v>
      </c>
      <c r="C5" s="7" t="s">
        <v>164</v>
      </c>
      <c r="D5" s="14">
        <v>1170</v>
      </c>
    </row>
    <row r="6" spans="1:5" x14ac:dyDescent="0.25">
      <c r="A6" s="14">
        <v>27904</v>
      </c>
      <c r="B6" s="14">
        <v>37501</v>
      </c>
      <c r="C6" s="7" t="s">
        <v>164</v>
      </c>
      <c r="D6" s="14">
        <v>1860</v>
      </c>
    </row>
    <row r="7" spans="1:5" x14ac:dyDescent="0.25">
      <c r="A7" s="14">
        <v>27904</v>
      </c>
      <c r="B7" s="14">
        <v>37501</v>
      </c>
      <c r="C7" s="7" t="s">
        <v>164</v>
      </c>
      <c r="D7" s="14">
        <v>360.01</v>
      </c>
    </row>
    <row r="8" spans="1:5" x14ac:dyDescent="0.25">
      <c r="A8" s="14">
        <v>27904</v>
      </c>
      <c r="B8" s="14">
        <v>37501</v>
      </c>
      <c r="C8" s="7" t="s">
        <v>165</v>
      </c>
      <c r="D8" s="14">
        <v>757.98</v>
      </c>
    </row>
    <row r="9" spans="1:5" x14ac:dyDescent="0.25">
      <c r="A9" s="18">
        <v>27904</v>
      </c>
      <c r="B9" s="3">
        <v>37501</v>
      </c>
      <c r="C9" s="17" t="s">
        <v>124</v>
      </c>
      <c r="D9" s="3">
        <v>6246</v>
      </c>
    </row>
    <row r="10" spans="1:5" x14ac:dyDescent="0.25">
      <c r="A10" s="14">
        <v>28095</v>
      </c>
      <c r="B10" s="14">
        <v>37501</v>
      </c>
      <c r="C10" s="7" t="s">
        <v>165</v>
      </c>
      <c r="D10" s="14">
        <v>2508</v>
      </c>
    </row>
    <row r="11" spans="1:5" x14ac:dyDescent="0.25">
      <c r="A11" s="14">
        <v>28130</v>
      </c>
      <c r="B11" s="14">
        <v>37501</v>
      </c>
      <c r="C11" s="7" t="s">
        <v>165</v>
      </c>
      <c r="D11" s="14">
        <v>1457.75</v>
      </c>
    </row>
    <row r="12" spans="1:5" x14ac:dyDescent="0.25">
      <c r="A12" s="14">
        <v>28240</v>
      </c>
      <c r="B12" s="14">
        <v>37501</v>
      </c>
      <c r="C12" s="7" t="s">
        <v>124</v>
      </c>
      <c r="D12" s="14">
        <v>1728</v>
      </c>
    </row>
    <row r="13" spans="1:5" x14ac:dyDescent="0.25">
      <c r="A13" s="14">
        <v>28240</v>
      </c>
      <c r="B13" s="14">
        <v>37501</v>
      </c>
      <c r="C13" s="7" t="s">
        <v>165</v>
      </c>
      <c r="D13" s="14">
        <v>1174.69</v>
      </c>
    </row>
    <row r="14" spans="1:5" x14ac:dyDescent="0.25">
      <c r="A14" s="14">
        <v>28240</v>
      </c>
      <c r="B14" s="14">
        <v>37501</v>
      </c>
      <c r="C14" s="7" t="s">
        <v>164</v>
      </c>
      <c r="D14" s="14">
        <v>297</v>
      </c>
    </row>
    <row r="15" spans="1:5" x14ac:dyDescent="0.25">
      <c r="A15" s="14">
        <v>28240</v>
      </c>
      <c r="B15" s="14">
        <v>37501</v>
      </c>
      <c r="C15" s="7" t="s">
        <v>164</v>
      </c>
      <c r="D15" s="14">
        <v>604</v>
      </c>
    </row>
    <row r="16" spans="1:5" x14ac:dyDescent="0.25">
      <c r="A16" s="14">
        <v>28240</v>
      </c>
      <c r="B16" s="14">
        <v>37501</v>
      </c>
      <c r="C16" s="7" t="s">
        <v>164</v>
      </c>
      <c r="D16" s="14">
        <v>185</v>
      </c>
      <c r="E16" s="11"/>
    </row>
    <row r="17" spans="1:4" x14ac:dyDescent="0.25">
      <c r="A17" s="14">
        <v>28240</v>
      </c>
      <c r="B17" s="14">
        <v>37501</v>
      </c>
      <c r="C17" s="7" t="s">
        <v>166</v>
      </c>
      <c r="D17" s="14">
        <v>47</v>
      </c>
    </row>
    <row r="18" spans="1:4" x14ac:dyDescent="0.25">
      <c r="A18" s="14">
        <v>28240</v>
      </c>
      <c r="B18" s="14">
        <v>37501</v>
      </c>
      <c r="C18" s="7" t="s">
        <v>120</v>
      </c>
      <c r="D18" s="14">
        <v>245.53</v>
      </c>
    </row>
    <row r="19" spans="1:4" x14ac:dyDescent="0.25">
      <c r="A19" s="14">
        <v>28240</v>
      </c>
      <c r="B19" s="14">
        <v>37501</v>
      </c>
      <c r="C19" s="7" t="s">
        <v>120</v>
      </c>
      <c r="D19" s="14">
        <v>123.39</v>
      </c>
    </row>
    <row r="20" spans="1:4" x14ac:dyDescent="0.25">
      <c r="A20" s="14">
        <v>28240</v>
      </c>
      <c r="B20" s="14">
        <v>37501</v>
      </c>
      <c r="C20" s="7" t="s">
        <v>120</v>
      </c>
      <c r="D20" s="14">
        <v>85.63</v>
      </c>
    </row>
    <row r="21" spans="1:4" x14ac:dyDescent="0.25">
      <c r="A21" s="14">
        <v>28241</v>
      </c>
      <c r="B21" s="14">
        <v>37501</v>
      </c>
      <c r="C21" s="7" t="s">
        <v>165</v>
      </c>
      <c r="D21" s="14">
        <v>2975</v>
      </c>
    </row>
    <row r="22" spans="1:4" x14ac:dyDescent="0.25">
      <c r="A22" s="14">
        <v>28241</v>
      </c>
      <c r="B22" s="14">
        <v>37501</v>
      </c>
      <c r="C22" s="7" t="s">
        <v>124</v>
      </c>
      <c r="D22" s="14">
        <v>1711.37</v>
      </c>
    </row>
    <row r="23" spans="1:4" x14ac:dyDescent="0.25">
      <c r="A23" s="14">
        <v>28241</v>
      </c>
      <c r="B23" s="14">
        <v>37501</v>
      </c>
      <c r="C23" s="7" t="s">
        <v>164</v>
      </c>
      <c r="D23" s="14">
        <v>156</v>
      </c>
    </row>
    <row r="24" spans="1:4" x14ac:dyDescent="0.25">
      <c r="A24" s="14">
        <v>28241</v>
      </c>
      <c r="B24" s="14">
        <v>37501</v>
      </c>
      <c r="C24" s="7" t="s">
        <v>166</v>
      </c>
      <c r="D24" s="14">
        <v>47</v>
      </c>
    </row>
    <row r="25" spans="1:4" x14ac:dyDescent="0.25">
      <c r="A25" s="14">
        <v>228</v>
      </c>
      <c r="B25" s="14">
        <v>37501</v>
      </c>
      <c r="C25" s="7" t="s">
        <v>124</v>
      </c>
      <c r="D25" s="14">
        <v>15466.64</v>
      </c>
    </row>
    <row r="26" spans="1:4" x14ac:dyDescent="0.25">
      <c r="A26" s="18">
        <v>28284</v>
      </c>
      <c r="B26" s="14">
        <v>37501</v>
      </c>
      <c r="C26" s="7" t="s">
        <v>124</v>
      </c>
      <c r="D26" s="14">
        <v>14993.08</v>
      </c>
    </row>
    <row r="27" spans="1:4" x14ac:dyDescent="0.25">
      <c r="A27" s="14">
        <v>28284</v>
      </c>
      <c r="B27" s="14">
        <v>37501</v>
      </c>
      <c r="C27" s="7" t="s">
        <v>124</v>
      </c>
      <c r="D27" s="14">
        <v>900</v>
      </c>
    </row>
    <row r="28" spans="1:4" x14ac:dyDescent="0.25">
      <c r="A28" s="14">
        <v>28284</v>
      </c>
      <c r="B28" s="14">
        <v>37501</v>
      </c>
      <c r="C28" s="7" t="s">
        <v>124</v>
      </c>
      <c r="D28" s="14">
        <v>900</v>
      </c>
    </row>
    <row r="29" spans="1:4" x14ac:dyDescent="0.25">
      <c r="A29" s="14">
        <v>28284</v>
      </c>
      <c r="B29" s="14">
        <v>37501</v>
      </c>
      <c r="C29" s="7" t="s">
        <v>167</v>
      </c>
      <c r="D29" s="14">
        <v>394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27904</v>
      </c>
      <c r="B4" s="9" t="s">
        <v>173</v>
      </c>
    </row>
    <row r="5" spans="1:2" x14ac:dyDescent="0.25">
      <c r="A5" s="19">
        <v>28095</v>
      </c>
      <c r="B5" s="9" t="s">
        <v>168</v>
      </c>
    </row>
    <row r="6" spans="1:2" x14ac:dyDescent="0.25">
      <c r="A6" s="19">
        <v>28130</v>
      </c>
      <c r="B6" s="9" t="s">
        <v>169</v>
      </c>
    </row>
    <row r="7" spans="1:2" x14ac:dyDescent="0.25">
      <c r="A7" s="19">
        <v>28240</v>
      </c>
      <c r="B7" s="9" t="s">
        <v>170</v>
      </c>
    </row>
    <row r="8" spans="1:2" x14ac:dyDescent="0.25">
      <c r="A8" s="19">
        <v>28241</v>
      </c>
      <c r="B8" s="9" t="s">
        <v>171</v>
      </c>
    </row>
    <row r="9" spans="1:2" x14ac:dyDescent="0.25">
      <c r="A9" s="19">
        <v>228</v>
      </c>
      <c r="B9" s="9" t="s">
        <v>172</v>
      </c>
    </row>
    <row r="10" spans="1:2" x14ac:dyDescent="0.25">
      <c r="A10" s="19">
        <v>28284</v>
      </c>
      <c r="B10" s="9" t="s">
        <v>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2022-04-08T23:35:50Z</dcterms:modified>
</cp:coreProperties>
</file>